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D933AD76-B9A2-4F96-9A75-C9D8D2671ACB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<sst xmlns="http://schemas.openxmlformats.org/spreadsheetml/2006/main" count="55" uniqueCount="40">
  <si>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</si>
  <si>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</si>
  <si>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</si>
  <si>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</si>
  <si>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</si>
  <si>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</si>
  <si>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</si>
  <si>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</si>
  <si>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</si>
  <si>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</si>
  <si>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</si>
  <si>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</si>
  <si>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</si>
  <si>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</si>
  <si>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</si>
  <si>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</si>
  <si>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</si>
  <si>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</si>
  <si>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</si>
  <si>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</si>
  <si>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</si>
  <si>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</si>
  <si>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</si>
  <si>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</si>
  <si>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</si>
  <si>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</si>
  <si>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</si>
  <si>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"Газпром страхование"</t>
  </si>
  <si>
    <t>-</t>
  </si>
  <si>
    <t>Московская область</t>
  </si>
  <si>
    <t>Город Москва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</si>
  <si>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</si>
  <si>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</si>
  <si>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</si>
  <si>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</si>
  <si>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3.2.2.3 Выплаты по страхованию г.о перевозчика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</si>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</sst>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36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37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38</v>
      </c>
      <c r="G4" s="13" t="s">
        <v>2</v>
      </c>
      <c r="H4" s="10" t="s">
        <v>39</v>
      </c>
      <c r="I4" s="6" t="s">
        <v>1</v>
      </c>
    </row>
    <row r="5" spans="1:9" ht="13.5" thickTop="1" x14ac:dyDescent="0.2">
      <c r="A5" s="2">
        <v>1</v>
      </c>
      <c r="B5" s="1" t="s">
        <v>13</v>
      </c>
      <c r="C5" s="1">
        <v>7705042179</v>
      </c>
      <c r="D5" s="1">
        <v>928</v>
      </c>
      <c r="E5" s="1" t="s">
        <v>30</v>
      </c>
      <c r="F5" s="11">
        <v>136.31109108999999</v>
      </c>
      <c r="G5" s="14">
        <v>0.23517780540335725</v>
      </c>
      <c r="H5" s="11">
        <v>418.64824811</v>
      </c>
      <c r="I5" s="3">
        <v>0.32559814045652996</v>
      </c>
    </row>
    <row r="6" spans="1:9" x14ac:dyDescent="0.2">
      <c r="A6" s="2">
        <v>2</v>
      </c>
      <c r="B6" s="1" t="s">
        <v>15</v>
      </c>
      <c r="C6" s="1">
        <v>7736035485</v>
      </c>
      <c r="D6" s="1">
        <v>1208</v>
      </c>
      <c r="E6" s="1" t="s">
        <v>30</v>
      </c>
      <c r="F6" s="11">
        <v>119.13960915</v>
      </c>
      <c r="G6" s="14">
        <v>0.20555181234673764</v>
      </c>
      <c r="H6" s="11">
        <v>353.46049986999998</v>
      </c>
      <c r="I6" s="3">
        <v>0.33706626113474808</v>
      </c>
    </row>
    <row r="7" spans="1:9" x14ac:dyDescent="0.2">
      <c r="A7" s="2">
        <v>3</v>
      </c>
      <c r="B7" s="1" t="s">
        <v>10</v>
      </c>
      <c r="C7" s="1">
        <v>7710026574</v>
      </c>
      <c r="D7" s="1">
        <v>621</v>
      </c>
      <c r="E7" s="1" t="s">
        <v>30</v>
      </c>
      <c r="F7" s="11">
        <v>58.889189250000001</v>
      </c>
      <c r="G7" s="14">
        <v>0.1016016391553482</v>
      </c>
      <c r="H7" s="11">
        <v>131.74654287000001</v>
      </c>
      <c r="I7" s="3">
        <v>0.44698849751305048</v>
      </c>
    </row>
    <row r="8" spans="1:9" x14ac:dyDescent="0.2">
      <c r="A8" s="2">
        <v>4</v>
      </c>
      <c r="B8" s="1" t="s">
        <v>23</v>
      </c>
      <c r="C8" s="1">
        <v>7713056834</v>
      </c>
      <c r="D8" s="1">
        <v>2239</v>
      </c>
      <c r="E8" s="1" t="s">
        <v>30</v>
      </c>
      <c r="F8" s="11">
        <v>48.679392180000001</v>
      </c>
      <c r="G8" s="14">
        <v>8.3986655302340382E-2</v>
      </c>
      <c r="H8" s="11">
        <v>116.01277548</v>
      </c>
      <c r="I8" s="3">
        <v>0.41960372018159392</v>
      </c>
    </row>
    <row r="9" spans="1:9" x14ac:dyDescent="0.2">
      <c r="A9" s="2">
        <v>5</v>
      </c>
      <c r="B9" s="1" t="s">
        <v>16</v>
      </c>
      <c r="C9" s="1">
        <v>7710045520</v>
      </c>
      <c r="D9" s="1">
        <v>1209</v>
      </c>
      <c r="E9" s="1" t="s">
        <v>30</v>
      </c>
      <c r="F9" s="11">
        <v>32.296700000000001</v>
      </c>
      <c r="G9" s="14">
        <v>5.5721562838607672E-2</v>
      </c>
      <c r="H9" s="11">
        <v>50.216150840000005</v>
      </c>
      <c r="I9" s="3">
        <v>0.64315363602647646</v>
      </c>
    </row>
    <row r="10" spans="1:9" x14ac:dyDescent="0.2">
      <c r="A10" s="2">
        <v>6</v>
      </c>
      <c r="B10" s="1" t="s">
        <v>20</v>
      </c>
      <c r="C10" s="1">
        <v>7709031643</v>
      </c>
      <c r="D10" s="1">
        <v>1427</v>
      </c>
      <c r="E10" s="1" t="s">
        <v>30</v>
      </c>
      <c r="F10" s="11">
        <v>27.370331870000001</v>
      </c>
      <c r="G10" s="14">
        <v>4.722208978650299E-2</v>
      </c>
      <c r="H10" s="11">
        <v>29.781717189999998</v>
      </c>
      <c r="I10" s="3">
        <v>0.91903135388010182</v>
      </c>
    </row>
    <row r="11" spans="1:9" x14ac:dyDescent="0.2">
      <c r="A11" s="2">
        <v>7</v>
      </c>
      <c r="B11" s="1" t="s">
        <v>8</v>
      </c>
      <c r="C11" s="1">
        <v>7707067683</v>
      </c>
      <c r="D11" s="1">
        <v>1</v>
      </c>
      <c r="E11" s="1" t="s">
        <v>29</v>
      </c>
      <c r="F11" s="11">
        <v>27.1607582</v>
      </c>
      <c r="G11" s="14">
        <v>4.6860511903244868E-2</v>
      </c>
      <c r="H11" s="11">
        <v>63.327901930000003</v>
      </c>
      <c r="I11" s="3">
        <v>0.42889085809320449</v>
      </c>
    </row>
    <row r="12" spans="1:9" x14ac:dyDescent="0.2">
      <c r="A12" s="2">
        <v>8</v>
      </c>
      <c r="B12" s="1" t="s">
        <v>25</v>
      </c>
      <c r="C12" s="1">
        <v>8601023568</v>
      </c>
      <c r="D12" s="1">
        <v>3211</v>
      </c>
      <c r="E12" s="1" t="s">
        <v>33</v>
      </c>
      <c r="F12" s="11">
        <v>25.163700000000002</v>
      </c>
      <c r="G12" s="14">
        <v>4.341498328937235E-2</v>
      </c>
      <c r="H12" s="11">
        <v>34.09853742</v>
      </c>
      <c r="I12" s="3">
        <v>0.73797006862941283</v>
      </c>
    </row>
    <row r="13" spans="1:9" x14ac:dyDescent="0.2">
      <c r="A13" s="2">
        <v>9</v>
      </c>
      <c r="B13" s="1" t="s">
        <v>22</v>
      </c>
      <c r="C13" s="1">
        <v>7705041231</v>
      </c>
      <c r="D13" s="1">
        <v>1834</v>
      </c>
      <c r="E13" s="1" t="s">
        <v>30</v>
      </c>
      <c r="F13" s="11">
        <v>18.948699530000003</v>
      </c>
      <c r="G13" s="14">
        <v>3.2692230214566527E-2</v>
      </c>
      <c r="H13" s="11">
        <v>54.177668969999999</v>
      </c>
      <c r="I13" s="3">
        <v>0.34975110391871117</v>
      </c>
    </row>
    <row r="14" spans="1:9" x14ac:dyDescent="0.2">
      <c r="A14" s="2">
        <v>10</v>
      </c>
      <c r="B14" s="1" t="s">
        <v>19</v>
      </c>
      <c r="C14" s="1">
        <v>7706196090</v>
      </c>
      <c r="D14" s="1">
        <v>1307</v>
      </c>
      <c r="E14" s="1" t="s">
        <v>30</v>
      </c>
      <c r="F14" s="11">
        <v>18.398395000000001</v>
      </c>
      <c r="G14" s="14">
        <v>3.1742788678782205E-2</v>
      </c>
      <c r="H14" s="11">
        <v>37.834267990000001</v>
      </c>
      <c r="I14" s="3">
        <v>0.48628917585673631</v>
      </c>
    </row>
    <row r="15" spans="1:9" x14ac:dyDescent="0.2">
      <c r="A15" s="2">
        <v>11</v>
      </c>
      <c r="B15" s="1" t="s">
        <v>18</v>
      </c>
      <c r="C15" s="1">
        <v>7725497022</v>
      </c>
      <c r="D15" s="1">
        <v>1284</v>
      </c>
      <c r="E15" s="1" t="s">
        <v>30</v>
      </c>
      <c r="F15" s="11">
        <v>15.78745924</v>
      </c>
      <c r="G15" s="14">
        <v>2.7238135849904706E-2</v>
      </c>
      <c r="H15" s="11">
        <v>43.465834479999998</v>
      </c>
      <c r="I15" s="3">
        <v>0.363215372001297</v>
      </c>
    </row>
    <row r="16" spans="1:9" x14ac:dyDescent="0.2">
      <c r="A16" s="2">
        <v>12</v>
      </c>
      <c r="B16" s="1" t="s">
        <v>26</v>
      </c>
      <c r="C16" s="1">
        <v>3666068423</v>
      </c>
      <c r="D16" s="1">
        <v>3229</v>
      </c>
      <c r="E16" s="1" t="s">
        <v>34</v>
      </c>
      <c r="F16" s="11">
        <v>13.071999999999999</v>
      </c>
      <c r="G16" s="14">
        <v>2.2553148446320503E-2</v>
      </c>
      <c r="H16" s="11">
        <v>12.51235561</v>
      </c>
      <c r="I16" s="3">
        <v>1.0447273405139417</v>
      </c>
    </row>
    <row r="17" spans="1:9" x14ac:dyDescent="0.2">
      <c r="A17" s="2">
        <v>13</v>
      </c>
      <c r="B17" s="1" t="s">
        <v>9</v>
      </c>
      <c r="C17" s="1">
        <v>7702073683</v>
      </c>
      <c r="D17" s="1">
        <v>290</v>
      </c>
      <c r="E17" s="1" t="s">
        <v>30</v>
      </c>
      <c r="F17" s="11">
        <v>10.265000000000001</v>
      </c>
      <c r="G17" s="14">
        <v>1.7710225581508567E-2</v>
      </c>
      <c r="H17" s="11">
        <v>1.8487511300000001</v>
      </c>
      <c r="I17" s="3">
        <v>5.5523968766958918</v>
      </c>
    </row>
    <row r="18" spans="1:9" x14ac:dyDescent="0.2">
      <c r="A18" s="2">
        <v>14</v>
      </c>
      <c r="B18" s="1" t="s">
        <v>17</v>
      </c>
      <c r="C18" s="1">
        <v>1644001196</v>
      </c>
      <c r="D18" s="1">
        <v>1216</v>
      </c>
      <c r="E18" s="1" t="s">
        <v>32</v>
      </c>
      <c r="F18" s="11">
        <v>8.3797613700000007</v>
      </c>
      <c r="G18" s="14">
        <v>1.4457619501403923E-2</v>
      </c>
      <c r="H18" s="11">
        <v>21.56496499</v>
      </c>
      <c r="I18" s="3">
        <v>0.38858219217540219</v>
      </c>
    </row>
    <row r="19" spans="1:9" x14ac:dyDescent="0.2">
      <c r="A19" s="2">
        <v>15</v>
      </c>
      <c r="B19" s="1" t="s">
        <v>11</v>
      </c>
      <c r="C19" s="1">
        <v>7809016423</v>
      </c>
      <c r="D19" s="1">
        <v>630</v>
      </c>
      <c r="E19" s="1" t="s">
        <v>31</v>
      </c>
      <c r="F19" s="11">
        <v>5.82</v>
      </c>
      <c r="G19" s="14">
        <v>1.0041257952691658E-2</v>
      </c>
      <c r="H19" s="11">
        <v>29.187562379999999</v>
      </c>
      <c r="I19" s="3">
        <v>0.19940000210459508</v>
      </c>
    </row>
    <row r="20" spans="1:9" x14ac:dyDescent="0.2">
      <c r="A20" s="2">
        <v>16</v>
      </c>
      <c r="B20" s="1" t="s">
        <v>14</v>
      </c>
      <c r="C20" s="1">
        <v>7710280644</v>
      </c>
      <c r="D20" s="1">
        <v>1083</v>
      </c>
      <c r="E20" s="1" t="s">
        <v>30</v>
      </c>
      <c r="F20" s="11">
        <v>4.6165664800000004</v>
      </c>
      <c r="G20" s="14">
        <v>7.9649716291116373E-3</v>
      </c>
      <c r="H20" s="11">
        <v>14.509008550000001</v>
      </c>
      <c r="I20" s="3">
        <v>0.31818621266165015</v>
      </c>
    </row>
    <row r="21" spans="1:9" x14ac:dyDescent="0.2">
      <c r="A21" s="2">
        <v>17</v>
      </c>
      <c r="B21" s="1" t="s">
        <v>12</v>
      </c>
      <c r="C21" s="1">
        <v>7704041020</v>
      </c>
      <c r="D21" s="1">
        <v>915</v>
      </c>
      <c r="E21" s="1" t="s">
        <v>30</v>
      </c>
      <c r="F21" s="11">
        <v>4.1210000000000004</v>
      </c>
      <c r="G21" s="14">
        <v>7.1099697634093338E-3</v>
      </c>
      <c r="H21" s="11">
        <v>6.0818199599999998</v>
      </c>
      <c r="I21" s="3">
        <v>0.67759322490697349</v>
      </c>
    </row>
    <row r="22" spans="1:9" x14ac:dyDescent="0.2">
      <c r="A22" s="2">
        <v>18</v>
      </c>
      <c r="B22" s="1" t="s">
        <v>24</v>
      </c>
      <c r="C22" s="1">
        <v>7728178835</v>
      </c>
      <c r="D22" s="1">
        <v>2496</v>
      </c>
      <c r="E22" s="1" t="s">
        <v>30</v>
      </c>
      <c r="F22" s="11">
        <v>3.4670000000000001</v>
      </c>
      <c r="G22" s="14">
        <v>5.9816222202718171E-3</v>
      </c>
      <c r="H22" s="11">
        <v>60.319711519999998</v>
      </c>
      <c r="I22" s="3">
        <v>5.74770653346122E-2</v>
      </c>
    </row>
    <row r="23" spans="1:9" x14ac:dyDescent="0.2">
      <c r="A23" s="2">
        <v>19</v>
      </c>
      <c r="B23" s="1" t="s">
        <v>21</v>
      </c>
      <c r="C23" s="1">
        <v>7812016906</v>
      </c>
      <c r="D23" s="1">
        <v>1675</v>
      </c>
      <c r="E23" s="1" t="s">
        <v>30</v>
      </c>
      <c r="F23" s="11">
        <v>1.222</v>
      </c>
      <c r="G23" s="14">
        <v>2.1083191096545025E-3</v>
      </c>
      <c r="H23" s="11">
        <v>3.1340586400000001</v>
      </c>
      <c r="I23" s="3">
        <v>0.38990974336076872</v>
      </c>
    </row>
    <row r="24" spans="1:9" x14ac:dyDescent="0.2">
      <c r="A24" s="2">
        <v>20</v>
      </c>
      <c r="B24" s="1" t="s">
        <v>27</v>
      </c>
      <c r="C24" s="1">
        <v>7702263726</v>
      </c>
      <c r="D24" s="1">
        <v>3398</v>
      </c>
      <c r="E24" s="1" t="s">
        <v>30</v>
      </c>
      <c r="F24" s="11">
        <v>0.5</v>
      </c>
      <c r="G24" s="14">
        <v>8.6265102686354435E-4</v>
      </c>
      <c r="H24" s="11" t="s">
        <v>28</v>
      </c>
      <c r="I24" s="3" t="s">
        <v>28</v>
      </c>
    </row>
  </sheetData>
  <sortState xmlns:xlrd2="http://schemas.microsoft.com/office/spreadsheetml/2017/richdata2" ref="B5:I24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2023-12-12T13:37:15Z</dcterms:modified>
</cp:coreProperties>
</file>